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<sst xmlns="http://schemas.openxmlformats.org/spreadsheetml/2006/main" count="778" uniqueCount="180">
  <si>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</si>
  <si>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</si>
  <si>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</si>
  <si>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</si>
  <si>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</si>
  <si>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</si>
  <si>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</si>
  <si>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</si>
  <si>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</si>
  <si>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</si>
  <si>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</si>
  <si>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</si>
  <si>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</si>
  <si>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</si>
  <si>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</si>
  <si>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</si>
  <si>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</si>
  <si>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</si>
  <si>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</si>
  <si>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</si>
  <si>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</si>
  <si>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</si>
  <si>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</si>
  <si>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</si>
  <si>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</si>
  <si>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</si>
  <si>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取水许可申请</t>
  </si>
  <si>
    <t>福建积善投资股份有限公司</t>
  </si>
  <si>
    <t>法人及非法人组织</t>
  </si>
  <si>
    <t>113504000037293150XK200022</t>
  </si>
  <si>
    <t>杨杰</t>
  </si>
  <si>
    <t>明水审批〔2021〕第09号</t>
  </si>
  <si>
    <t>普通</t>
  </si>
  <si>
    <t>明水审批〔2021〕第9号</t>
  </si>
  <si>
    <t>2021-03-01</t>
  </si>
  <si>
    <t>2099-12-31</t>
  </si>
  <si>
    <t>三明市水利局</t>
  </si>
  <si>
    <t>113504000037293150</t>
  </si>
  <si>
    <t>取水许可证延续</t>
  </si>
  <si>
    <t>福建省尤溪后亭溪流域有限责任公司</t>
  </si>
  <si>
    <t>913504267173808056</t>
  </si>
  <si>
    <t>张支农</t>
  </si>
  <si>
    <t xml:space="preserve"> </t>
  </si>
  <si>
    <t>取水〔2021〕字[2021]第800037号</t>
  </si>
  <si>
    <t>2021-03-08</t>
  </si>
  <si>
    <t>``</t>
  </si>
  <si>
    <t xml:space="preserve"> 市级直属水库非跨设区市中型水库及重要小（1）型水库及重要小（1）型水库汛期调度运用计划审批</t>
  </si>
  <si>
    <t>永安市燕江水务开发管理有限公司</t>
  </si>
  <si>
    <t>913504813106424985</t>
  </si>
  <si>
    <t>刘建锋</t>
  </si>
  <si>
    <t>明水审批〔2021〕19号</t>
  </si>
  <si>
    <t>三明市水利局关于永安市溪源水库工程（2021）度汛方案的批复</t>
  </si>
  <si>
    <t>2021-03-29</t>
  </si>
  <si>
    <t>2022-03-30</t>
  </si>
  <si>
    <t>市级直属水库、非跨设区市中型水库及重要小（1）型水库汛期调度运用计划审批</t>
  </si>
  <si>
    <t>福建三明竹洲水电有限公司</t>
  </si>
  <si>
    <t>91350400155598131X</t>
  </si>
  <si>
    <t>缪昊明</t>
  </si>
  <si>
    <t>2021年汛期防洪调度运用计划和防洪抢险应急预案的审查意见</t>
  </si>
  <si>
    <r>
      <t>明水审批</t>
    </r>
    <r>
      <rPr>
        <sz val="10"/>
        <rFont val="仿宋_GB2312"/>
        <family val="3"/>
      </rPr>
      <t>〔</t>
    </r>
    <r>
      <rPr>
        <sz val="10"/>
        <rFont val="宋体"/>
        <family val="0"/>
      </rPr>
      <t>2021</t>
    </r>
    <r>
      <rPr>
        <sz val="10"/>
        <rFont val="仿宋_GB2312"/>
        <family val="3"/>
      </rPr>
      <t>〕</t>
    </r>
    <r>
      <rPr>
        <sz val="10"/>
        <rFont val="宋体"/>
        <family val="0"/>
      </rPr>
      <t>18号</t>
    </r>
  </si>
  <si>
    <t>2021-03-26</t>
  </si>
  <si>
    <t>2022-03-31</t>
  </si>
  <si>
    <t>三明台江水电有限公司</t>
  </si>
  <si>
    <t>91350400743816051B</t>
  </si>
  <si>
    <t>杨江勇</t>
  </si>
  <si>
    <r>
      <rPr>
        <sz val="11"/>
        <rFont val="宋体"/>
        <family val="0"/>
      </rPr>
      <t>三明市明源水电有限公司</t>
    </r>
  </si>
  <si>
    <t>91350400717354439Y</t>
  </si>
  <si>
    <t>朱锦华</t>
  </si>
  <si>
    <t>三明中银斑竹水电有限公司</t>
  </si>
  <si>
    <t>91350400611108395K</t>
  </si>
  <si>
    <t>雷德铤</t>
  </si>
  <si>
    <t>福建宏源电业股份有限公司</t>
  </si>
  <si>
    <t>9135042172969465XW</t>
  </si>
  <si>
    <t>吕国明</t>
  </si>
  <si>
    <t>福建省水利投资集团（明溪）水务有限公司</t>
  </si>
  <si>
    <t>913504210523344839</t>
  </si>
  <si>
    <t>林啸</t>
  </si>
  <si>
    <t>明溪县蒙州水电有限责任公司</t>
  </si>
  <si>
    <t>9135042177753663X6</t>
  </si>
  <si>
    <t>郑开聪</t>
  </si>
  <si>
    <r>
      <rPr>
        <sz val="11"/>
        <rFont val="宋体"/>
        <family val="0"/>
      </rPr>
      <t>明溪聚源水电开发有限公司</t>
    </r>
  </si>
  <si>
    <t>913504217706929205</t>
  </si>
  <si>
    <t>肖世科</t>
  </si>
  <si>
    <t>福建华电西门发电有限公司</t>
  </si>
  <si>
    <t>91350481775392249F</t>
  </si>
  <si>
    <t>林文胜</t>
  </si>
  <si>
    <t>福建华电贡川水电有限公司</t>
  </si>
  <si>
    <t>913504811581977394</t>
  </si>
  <si>
    <t>方欲曦</t>
  </si>
  <si>
    <t>永安亿泉发电有限公司</t>
  </si>
  <si>
    <t>91350481746366658r</t>
  </si>
  <si>
    <t>范陆全</t>
  </si>
  <si>
    <t>永安宏力水电有限公司</t>
  </si>
  <si>
    <t>91350481739539653E</t>
  </si>
  <si>
    <t>黄宗仁</t>
  </si>
  <si>
    <t>福建华电丰海发电有限公司</t>
  </si>
  <si>
    <t>91350481733615889G</t>
  </si>
  <si>
    <t>雷震洲</t>
  </si>
  <si>
    <t>清流县嵩口坪明能发电有限公司</t>
  </si>
  <si>
    <t>913504237364339566</t>
  </si>
  <si>
    <t>林郁</t>
  </si>
  <si>
    <t>清流县琴源水库运行调度中心</t>
  </si>
  <si>
    <t>12350423488932265X</t>
  </si>
  <si>
    <t>陈尚平</t>
  </si>
  <si>
    <t>宁化县泉上水库调度中心</t>
  </si>
  <si>
    <t>12350424488967791T</t>
  </si>
  <si>
    <t>吴志光</t>
  </si>
  <si>
    <t>宁化县隆陂水库调度中心</t>
  </si>
  <si>
    <t>12350424488967345B</t>
  </si>
  <si>
    <t>王荣聪</t>
  </si>
  <si>
    <t>宁化县桥下水库调度中心</t>
  </si>
  <si>
    <t>1235042448896737XQ</t>
  </si>
  <si>
    <t>廖善定</t>
  </si>
  <si>
    <t>福建省宁化县沙坪水库调度中心</t>
  </si>
  <si>
    <t>123504244889673611</t>
  </si>
  <si>
    <t>朱亮新</t>
  </si>
  <si>
    <t>福建省明益水电有限公司</t>
  </si>
  <si>
    <t>9135042574166025XE</t>
  </si>
  <si>
    <t>苏谈益</t>
  </si>
  <si>
    <t>大田县坑口水库服务中心</t>
  </si>
  <si>
    <r>
      <rPr>
        <sz val="11"/>
        <color indexed="8"/>
        <rFont val="宋体"/>
        <family val="0"/>
      </rPr>
      <t>123504254</t>
    </r>
    <r>
      <rPr>
        <sz val="11"/>
        <color indexed="8"/>
        <rFont val="宋体"/>
        <family val="0"/>
      </rPr>
      <t>88999056J</t>
    </r>
  </si>
  <si>
    <t>范明铁</t>
  </si>
  <si>
    <t>福建水口发电集团有限公司尤溪流域分公司</t>
  </si>
  <si>
    <t>913504265934698312</t>
  </si>
  <si>
    <t>蒋景友</t>
  </si>
  <si>
    <t>尤溪县双里水库服务中心</t>
  </si>
  <si>
    <t>12350426489033173L</t>
  </si>
  <si>
    <t>余道钟</t>
  </si>
  <si>
    <r>
      <rPr>
        <sz val="11"/>
        <rFont val="宋体"/>
        <family val="0"/>
      </rPr>
      <t>尤溪县柳塘水库管理处</t>
    </r>
  </si>
  <si>
    <t>91350426489033165L</t>
  </si>
  <si>
    <t>肖振挚</t>
  </si>
  <si>
    <r>
      <rPr>
        <sz val="11"/>
        <rFont val="宋体"/>
        <family val="0"/>
      </rPr>
      <t>福建省水利投资集团（尤溪）水务有限公司</t>
    </r>
  </si>
  <si>
    <t>91350426595962101X</t>
  </si>
  <si>
    <t>邓章源</t>
  </si>
  <si>
    <t>尤溪县南溪水库</t>
  </si>
  <si>
    <t>91350426766169213F</t>
  </si>
  <si>
    <t>潘友民</t>
  </si>
  <si>
    <t>福建省尤溪后亭溪流域水电有限责任公司</t>
  </si>
  <si>
    <r>
      <rPr>
        <sz val="11"/>
        <rFont val="宋体"/>
        <family val="0"/>
      </rPr>
      <t>华电（沙县）能源有限公司</t>
    </r>
  </si>
  <si>
    <t>9135042770518628XW</t>
  </si>
  <si>
    <t>刘建峰</t>
  </si>
  <si>
    <t>福建华电高砂水电有限公司</t>
  </si>
  <si>
    <t>913504271559504061</t>
  </si>
  <si>
    <t>何聪明</t>
  </si>
  <si>
    <r>
      <rPr>
        <sz val="11"/>
        <rFont val="宋体"/>
        <family val="0"/>
      </rPr>
      <t>沙县官昌水库服务中心</t>
    </r>
  </si>
  <si>
    <t>91350427155942238M</t>
  </si>
  <si>
    <t>龚祖贵</t>
  </si>
  <si>
    <t>福建省水利投资集团（沙县）水务有限公司</t>
  </si>
  <si>
    <t>91350427068776307D</t>
  </si>
  <si>
    <r>
      <rPr>
        <sz val="11"/>
        <rFont val="宋体"/>
        <family val="0"/>
      </rPr>
      <t>将乐县小王水库</t>
    </r>
  </si>
  <si>
    <t>1235042848909745xc</t>
  </si>
  <si>
    <t>张义华</t>
  </si>
  <si>
    <t>福建华电金湖电力有限公司</t>
  </si>
  <si>
    <t>91350428731888162X</t>
  </si>
  <si>
    <t>郑志文</t>
  </si>
  <si>
    <r>
      <rPr>
        <sz val="11"/>
        <rFont val="宋体"/>
        <family val="0"/>
      </rPr>
      <t>福建省恒升水电有限公司</t>
    </r>
  </si>
  <si>
    <t>91350428743804210U</t>
  </si>
  <si>
    <t>苏谈成</t>
  </si>
  <si>
    <t>泰宁县水埠水库运行调度中心</t>
  </si>
  <si>
    <t>12350429489130205H</t>
  </si>
  <si>
    <t>林隆圣</t>
  </si>
  <si>
    <r>
      <rPr>
        <sz val="11"/>
        <rFont val="宋体"/>
        <family val="0"/>
      </rPr>
      <t>合水口电站</t>
    </r>
  </si>
  <si>
    <t>91350430581135383F</t>
  </si>
  <si>
    <t>宁金忠</t>
  </si>
  <si>
    <t>三明市闽江上游防洪工程建设有限公司</t>
  </si>
  <si>
    <t>913504007173548939</t>
  </si>
  <si>
    <t>徐辉</t>
  </si>
  <si>
    <t>闽江上游沙溪流域防洪四期工程（三明段）2021年度汛方案的批复</t>
  </si>
  <si>
    <r>
      <t>明水审批</t>
    </r>
    <r>
      <rPr>
        <sz val="10"/>
        <rFont val="仿宋_GB2312"/>
        <family val="3"/>
      </rPr>
      <t>〔</t>
    </r>
    <r>
      <rPr>
        <sz val="10"/>
        <rFont val="宋体"/>
        <family val="0"/>
      </rPr>
      <t>2021</t>
    </r>
    <r>
      <rPr>
        <sz val="10"/>
        <rFont val="仿宋_GB2312"/>
        <family val="3"/>
      </rPr>
      <t>〕</t>
    </r>
    <r>
      <rPr>
        <sz val="10"/>
        <rFont val="宋体"/>
        <family val="0"/>
      </rPr>
      <t>17号</t>
    </r>
  </si>
  <si>
    <t>梅列区碧溪水系综合整治工程2021年度汛方案的批复</t>
  </si>
  <si>
    <r>
      <t>明水审批</t>
    </r>
    <r>
      <rPr>
        <sz val="10"/>
        <rFont val="仿宋_GB2312"/>
        <family val="3"/>
      </rPr>
      <t>〔</t>
    </r>
    <r>
      <rPr>
        <sz val="10"/>
        <rFont val="宋体"/>
        <family val="0"/>
      </rPr>
      <t>2021</t>
    </r>
    <r>
      <rPr>
        <sz val="10"/>
        <rFont val="仿宋_GB2312"/>
        <family val="3"/>
      </rPr>
      <t>〕</t>
    </r>
    <r>
      <rPr>
        <sz val="10"/>
        <rFont val="宋体"/>
        <family val="0"/>
      </rPr>
      <t>16号</t>
    </r>
  </si>
  <si>
    <t xml:space="preserve">福建省三明市中山公园
防洪排涝提升工程2021年度汛方案的批复
</t>
  </si>
  <si>
    <r>
      <t>明水审批</t>
    </r>
    <r>
      <rPr>
        <sz val="10"/>
        <rFont val="仿宋_GB2312"/>
        <family val="3"/>
      </rPr>
      <t>〔</t>
    </r>
    <r>
      <rPr>
        <sz val="10"/>
        <rFont val="宋体"/>
        <family val="0"/>
      </rPr>
      <t>2021</t>
    </r>
    <r>
      <rPr>
        <sz val="10"/>
        <rFont val="仿宋_GB2312"/>
        <family val="3"/>
      </rPr>
      <t>〕</t>
    </r>
    <r>
      <rPr>
        <sz val="10"/>
        <rFont val="宋体"/>
        <family val="0"/>
      </rPr>
      <t>14号</t>
    </r>
  </si>
  <si>
    <t>三元区东牙溪水系连通及综合整治工程2021年度汛方案的批复</t>
  </si>
  <si>
    <r>
      <t>明水审批</t>
    </r>
    <r>
      <rPr>
        <sz val="10"/>
        <rFont val="仿宋_GB2312"/>
        <family val="3"/>
      </rPr>
      <t>〔</t>
    </r>
    <r>
      <rPr>
        <sz val="10"/>
        <rFont val="宋体"/>
        <family val="0"/>
      </rPr>
      <t>2021</t>
    </r>
    <r>
      <rPr>
        <sz val="10"/>
        <rFont val="仿宋_GB2312"/>
        <family val="3"/>
      </rPr>
      <t>〕</t>
    </r>
    <r>
      <rPr>
        <sz val="10"/>
        <rFont val="宋体"/>
        <family val="0"/>
      </rPr>
      <t>13号</t>
    </r>
  </si>
  <si>
    <t>三明市城市建设发展集团有限公司</t>
  </si>
  <si>
    <t>91350400MA333MR11F</t>
  </si>
  <si>
    <t>郭正青</t>
  </si>
  <si>
    <t>梅列小溪碧湖变电站至沙溪汇合口段河道整治2021年度汛方案的批复</t>
  </si>
  <si>
    <r>
      <t>明水审批</t>
    </r>
    <r>
      <rPr>
        <sz val="10"/>
        <rFont val="仿宋_GB2312"/>
        <family val="3"/>
      </rPr>
      <t>〔</t>
    </r>
    <r>
      <rPr>
        <sz val="10"/>
        <rFont val="宋体"/>
        <family val="0"/>
      </rPr>
      <t>2021</t>
    </r>
    <r>
      <rPr>
        <sz val="10"/>
        <rFont val="仿宋_GB2312"/>
        <family val="3"/>
      </rPr>
      <t>〕</t>
    </r>
    <r>
      <rPr>
        <sz val="10"/>
        <rFont val="宋体"/>
        <family val="0"/>
      </rPr>
      <t>12号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</si>
</sst>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 applyProtection="0">
      <alignment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30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0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1" fillId="0" borderId="10" xfId="16" applyNumberFormat="1" applyFont="1" applyFill="1" applyBorder="1" applyAlignment="1">
      <alignment horizontal="center" vertical="center" wrapText="1"/>
      <protection/>
    </xf>
    <xf numFmtId="49" fontId="7" fillId="0" borderId="10" xfId="16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7" fillId="0" borderId="10" xfId="16" applyFont="1" applyFill="1" applyBorder="1" applyAlignment="1">
      <alignment horizontal="center" vertical="center" wrapText="1"/>
      <protection/>
    </xf>
    <xf numFmtId="0" fontId="1" fillId="0" borderId="10" xfId="16" applyFont="1" applyFill="1" applyBorder="1" applyAlignment="1">
      <alignment horizontal="center" vertical="center" wrapText="1"/>
      <protection/>
    </xf>
    <xf numFmtId="0" fontId="1" fillId="0" borderId="10" xfId="16" applyFont="1" applyFill="1" applyBorder="1" applyAlignment="1">
      <alignment horizontal="center" vertical="center" wrapText="1" shrinkToFi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49" fontId="6" fillId="0" borderId="11" xfId="0" applyNumberFormat="1" applyFont="1" applyFill="1" applyBorder="1" applyAlignment="1" applyProtection="1" quotePrefix="1">
      <alignment horizontal="center" vertical="center"/>
      <protection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SheetLayoutView="100" workbookViewId="0" topLeftCell="O1">
      <selection activeCell="F41" sqref="A41:IV45"/>
    </sheetView>
  </sheetViews>
  <sheetFormatPr defaultColWidth="9.00390625" defaultRowHeight="14.25"/>
  <cols>
    <col min="1" max="2" width="17.125" style="0" customWidth="1"/>
    <col min="3" max="3" width="16.25390625" style="0" customWidth="1"/>
    <col min="4" max="4" width="27.50390625" style="0" customWidth="1"/>
    <col min="5" max="5" width="13.625" style="0" customWidth="1"/>
    <col min="6" max="6" width="13.75390625" style="0" customWidth="1"/>
    <col min="7" max="7" width="11.875" style="0" customWidth="1"/>
    <col min="8" max="8" width="16.75390625" style="0" customWidth="1"/>
    <col min="9" max="9" width="18.125" style="0" customWidth="1"/>
    <col min="10" max="10" width="11.50390625" style="0" customWidth="1"/>
    <col min="11" max="11" width="20.875" style="0" customWidth="1"/>
    <col min="12" max="12" width="20.125" style="0" customWidth="1"/>
    <col min="13" max="13" width="23.00390625" style="0" customWidth="1"/>
    <col min="14" max="14" width="19.875" style="0" customWidth="1"/>
    <col min="15" max="15" width="11.125" style="0" customWidth="1"/>
    <col min="16" max="16" width="21.875" style="0" customWidth="1"/>
    <col min="17" max="17" width="17.75390625" style="0" customWidth="1"/>
    <col min="18" max="18" width="17.625" style="0" customWidth="1"/>
    <col min="19" max="19" width="17.00390625" style="0" customWidth="1"/>
    <col min="20" max="20" width="10.875" style="0" customWidth="1"/>
    <col min="21" max="21" width="11.50390625" style="0" customWidth="1"/>
    <col min="22" max="22" width="10.50390625" style="0" customWidth="1"/>
    <col min="23" max="23" width="30.125" style="0" customWidth="1"/>
    <col min="24" max="24" width="15.75390625" style="0" customWidth="1"/>
    <col min="25" max="25" width="31.50390625" style="0" customWidth="1"/>
  </cols>
  <sheetData>
    <row r="1" spans="1:26" s="1" customFormat="1" ht="6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s="2" customFormat="1" ht="66" customHeight="1">
      <c r="A2" s="4" t="s">
        <v>26</v>
      </c>
      <c r="B2" s="4" t="s">
        <v>27</v>
      </c>
      <c r="C2" s="5" t="s">
        <v>28</v>
      </c>
      <c r="D2" s="6" t="s">
        <v>29</v>
      </c>
      <c r="E2" s="7"/>
      <c r="F2" s="7"/>
      <c r="G2" s="7"/>
      <c r="H2" s="7"/>
      <c r="I2" s="7"/>
      <c r="J2" s="34" t="s">
        <v>30</v>
      </c>
      <c r="K2" s="7"/>
      <c r="L2" s="7"/>
      <c r="M2" s="8" t="s">
        <v>26</v>
      </c>
      <c r="N2" s="8" t="s">
        <v>31</v>
      </c>
      <c r="O2" s="35" t="s">
        <v>32</v>
      </c>
      <c r="P2" s="8" t="s">
        <v>26</v>
      </c>
      <c r="Q2" s="8" t="s">
        <v>33</v>
      </c>
      <c r="R2" s="8" t="s">
        <v>26</v>
      </c>
      <c r="S2" s="38" t="s">
        <v>34</v>
      </c>
      <c r="T2" s="38" t="s">
        <v>34</v>
      </c>
      <c r="U2" s="38" t="s">
        <v>35</v>
      </c>
      <c r="V2" s="8" t="s">
        <v>36</v>
      </c>
      <c r="W2" s="39" t="s">
        <v>37</v>
      </c>
      <c r="X2" s="8" t="s">
        <v>36</v>
      </c>
      <c r="Y2" s="39" t="s">
        <v>37</v>
      </c>
      <c r="Z2" s="40"/>
    </row>
    <row r="3" spans="1:26" s="2" customFormat="1" ht="66" customHeight="1">
      <c r="A3" s="4" t="s">
        <v>38</v>
      </c>
      <c r="B3" s="4" t="s">
        <v>39</v>
      </c>
      <c r="C3" s="5" t="s">
        <v>28</v>
      </c>
      <c r="D3" s="41" t="s">
        <v>40</v>
      </c>
      <c r="E3" s="7"/>
      <c r="F3" s="7"/>
      <c r="G3" s="7"/>
      <c r="H3" s="7"/>
      <c r="I3" s="7"/>
      <c r="J3" s="34" t="s">
        <v>41</v>
      </c>
      <c r="K3" s="7"/>
      <c r="L3" s="4" t="s">
        <v>38</v>
      </c>
      <c r="M3" s="8" t="s">
        <v>42</v>
      </c>
      <c r="N3" s="8" t="s">
        <v>43</v>
      </c>
      <c r="O3" s="35" t="s">
        <v>32</v>
      </c>
      <c r="P3" s="4" t="s">
        <v>38</v>
      </c>
      <c r="Q3" s="8" t="s">
        <v>43</v>
      </c>
      <c r="R3" s="4" t="s">
        <v>38</v>
      </c>
      <c r="S3" s="38" t="s">
        <v>44</v>
      </c>
      <c r="T3" s="38" t="s">
        <v>44</v>
      </c>
      <c r="U3" s="38" t="s">
        <v>45</v>
      </c>
      <c r="V3" s="8" t="s">
        <v>36</v>
      </c>
      <c r="W3" s="39" t="s">
        <v>37</v>
      </c>
      <c r="X3" s="8" t="s">
        <v>36</v>
      </c>
      <c r="Y3" s="39" t="s">
        <v>37</v>
      </c>
      <c r="Z3" s="40"/>
    </row>
    <row r="4" spans="1:26" s="2" customFormat="1" ht="66" customHeight="1">
      <c r="A4" s="8" t="s">
        <v>46</v>
      </c>
      <c r="B4" s="4" t="s">
        <v>47</v>
      </c>
      <c r="C4" s="5" t="s">
        <v>28</v>
      </c>
      <c r="D4" s="41" t="s">
        <v>48</v>
      </c>
      <c r="E4" s="7"/>
      <c r="F4" s="7"/>
      <c r="G4" s="7"/>
      <c r="H4" s="7"/>
      <c r="I4" s="7"/>
      <c r="J4" s="34" t="s">
        <v>49</v>
      </c>
      <c r="K4" s="7"/>
      <c r="M4" s="8" t="s">
        <v>46</v>
      </c>
      <c r="N4" s="8" t="s">
        <v>50</v>
      </c>
      <c r="O4" s="35" t="s">
        <v>32</v>
      </c>
      <c r="P4" s="4" t="s">
        <v>51</v>
      </c>
      <c r="Q4" s="8" t="s">
        <v>50</v>
      </c>
      <c r="R4" s="4" t="s">
        <v>51</v>
      </c>
      <c r="S4" s="38" t="s">
        <v>52</v>
      </c>
      <c r="T4" s="38" t="s">
        <v>52</v>
      </c>
      <c r="U4" s="38" t="s">
        <v>53</v>
      </c>
      <c r="V4" s="8" t="s">
        <v>36</v>
      </c>
      <c r="W4" s="39" t="s">
        <v>37</v>
      </c>
      <c r="X4" s="8" t="s">
        <v>36</v>
      </c>
      <c r="Y4" s="39" t="s">
        <v>37</v>
      </c>
      <c r="Z4" s="40"/>
    </row>
    <row r="5" spans="1:26" s="2" customFormat="1" ht="66" customHeight="1">
      <c r="A5" s="4" t="s">
        <v>54</v>
      </c>
      <c r="B5" s="9" t="s">
        <v>55</v>
      </c>
      <c r="C5" s="5" t="s">
        <v>28</v>
      </c>
      <c r="D5" s="10" t="s">
        <v>56</v>
      </c>
      <c r="E5" s="7"/>
      <c r="F5" s="7"/>
      <c r="G5" s="7"/>
      <c r="H5" s="7"/>
      <c r="I5" s="7"/>
      <c r="J5" s="10" t="s">
        <v>57</v>
      </c>
      <c r="K5" s="7"/>
      <c r="L5" s="4"/>
      <c r="M5" s="4" t="s">
        <v>58</v>
      </c>
      <c r="N5" s="8" t="s">
        <v>59</v>
      </c>
      <c r="O5" s="35" t="s">
        <v>32</v>
      </c>
      <c r="P5" s="4" t="s">
        <v>58</v>
      </c>
      <c r="Q5" s="8"/>
      <c r="R5" s="4" t="s">
        <v>54</v>
      </c>
      <c r="S5" s="38" t="s">
        <v>60</v>
      </c>
      <c r="T5" s="38" t="s">
        <v>60</v>
      </c>
      <c r="U5" s="38" t="s">
        <v>61</v>
      </c>
      <c r="V5" s="8" t="s">
        <v>36</v>
      </c>
      <c r="W5" s="39" t="s">
        <v>37</v>
      </c>
      <c r="X5" s="8" t="s">
        <v>36</v>
      </c>
      <c r="Y5" s="39" t="s">
        <v>37</v>
      </c>
      <c r="Z5" s="40"/>
    </row>
    <row r="6" spans="1:25" ht="34.5" customHeight="1">
      <c r="A6" s="4" t="s">
        <v>54</v>
      </c>
      <c r="B6" s="11" t="s">
        <v>62</v>
      </c>
      <c r="C6" s="5" t="s">
        <v>28</v>
      </c>
      <c r="D6" s="12" t="s">
        <v>63</v>
      </c>
      <c r="J6" s="12" t="s">
        <v>64</v>
      </c>
      <c r="M6" s="4" t="s">
        <v>58</v>
      </c>
      <c r="N6" s="8" t="s">
        <v>59</v>
      </c>
      <c r="O6" s="35" t="s">
        <v>32</v>
      </c>
      <c r="P6" s="4" t="s">
        <v>58</v>
      </c>
      <c r="R6" s="4" t="s">
        <v>54</v>
      </c>
      <c r="S6" s="38" t="s">
        <v>60</v>
      </c>
      <c r="T6" s="38" t="s">
        <v>60</v>
      </c>
      <c r="U6" s="38" t="s">
        <v>61</v>
      </c>
      <c r="V6" s="8" t="s">
        <v>36</v>
      </c>
      <c r="W6" s="39" t="s">
        <v>37</v>
      </c>
      <c r="X6" s="8" t="s">
        <v>36</v>
      </c>
      <c r="Y6" s="39" t="s">
        <v>37</v>
      </c>
    </row>
    <row r="7" spans="1:25" ht="48">
      <c r="A7" s="4" t="s">
        <v>54</v>
      </c>
      <c r="B7" s="13" t="s">
        <v>65</v>
      </c>
      <c r="C7" s="5" t="s">
        <v>28</v>
      </c>
      <c r="D7" s="12" t="s">
        <v>66</v>
      </c>
      <c r="J7" s="12" t="s">
        <v>67</v>
      </c>
      <c r="M7" s="4" t="s">
        <v>58</v>
      </c>
      <c r="N7" s="8" t="s">
        <v>59</v>
      </c>
      <c r="O7" s="35" t="s">
        <v>32</v>
      </c>
      <c r="P7" s="4" t="s">
        <v>58</v>
      </c>
      <c r="R7" s="4" t="s">
        <v>54</v>
      </c>
      <c r="S7" s="38" t="s">
        <v>60</v>
      </c>
      <c r="T7" s="38" t="s">
        <v>60</v>
      </c>
      <c r="U7" s="38" t="s">
        <v>61</v>
      </c>
      <c r="V7" s="8" t="s">
        <v>36</v>
      </c>
      <c r="W7" s="39" t="s">
        <v>37</v>
      </c>
      <c r="X7" s="8" t="s">
        <v>36</v>
      </c>
      <c r="Y7" s="39" t="s">
        <v>37</v>
      </c>
    </row>
    <row r="8" spans="1:25" ht="33" customHeight="1">
      <c r="A8" s="4" t="s">
        <v>54</v>
      </c>
      <c r="B8" s="14" t="s">
        <v>68</v>
      </c>
      <c r="C8" s="5" t="s">
        <v>28</v>
      </c>
      <c r="D8" s="15" t="s">
        <v>69</v>
      </c>
      <c r="J8" s="15" t="s">
        <v>70</v>
      </c>
      <c r="M8" s="4" t="s">
        <v>58</v>
      </c>
      <c r="N8" s="8" t="s">
        <v>59</v>
      </c>
      <c r="O8" s="35" t="s">
        <v>32</v>
      </c>
      <c r="P8" s="4" t="s">
        <v>58</v>
      </c>
      <c r="R8" s="4" t="s">
        <v>54</v>
      </c>
      <c r="S8" s="38" t="s">
        <v>60</v>
      </c>
      <c r="T8" s="38" t="s">
        <v>60</v>
      </c>
      <c r="U8" s="38" t="s">
        <v>61</v>
      </c>
      <c r="V8" s="8" t="s">
        <v>36</v>
      </c>
      <c r="W8" s="39" t="s">
        <v>37</v>
      </c>
      <c r="X8" s="8" t="s">
        <v>36</v>
      </c>
      <c r="Y8" s="39" t="s">
        <v>37</v>
      </c>
    </row>
    <row r="9" spans="1:25" ht="36.75" customHeight="1">
      <c r="A9" s="4" t="s">
        <v>54</v>
      </c>
      <c r="B9" s="16" t="s">
        <v>71</v>
      </c>
      <c r="C9" s="5" t="s">
        <v>28</v>
      </c>
      <c r="D9" s="15" t="s">
        <v>72</v>
      </c>
      <c r="J9" s="15" t="s">
        <v>73</v>
      </c>
      <c r="M9" s="4" t="s">
        <v>58</v>
      </c>
      <c r="N9" s="8" t="s">
        <v>59</v>
      </c>
      <c r="O9" s="35" t="s">
        <v>32</v>
      </c>
      <c r="P9" s="4" t="s">
        <v>58</v>
      </c>
      <c r="R9" s="4" t="s">
        <v>54</v>
      </c>
      <c r="S9" s="38" t="s">
        <v>60</v>
      </c>
      <c r="T9" s="38" t="s">
        <v>60</v>
      </c>
      <c r="U9" s="38" t="s">
        <v>61</v>
      </c>
      <c r="V9" s="8" t="s">
        <v>36</v>
      </c>
      <c r="W9" s="39" t="s">
        <v>37</v>
      </c>
      <c r="X9" s="8" t="s">
        <v>36</v>
      </c>
      <c r="Y9" s="39" t="s">
        <v>37</v>
      </c>
    </row>
    <row r="10" spans="1:25" ht="57" customHeight="1">
      <c r="A10" s="4" t="s">
        <v>54</v>
      </c>
      <c r="B10" s="16" t="s">
        <v>74</v>
      </c>
      <c r="C10" s="5" t="s">
        <v>28</v>
      </c>
      <c r="D10" s="42" t="s">
        <v>75</v>
      </c>
      <c r="J10" s="15" t="s">
        <v>76</v>
      </c>
      <c r="M10" s="4" t="s">
        <v>58</v>
      </c>
      <c r="N10" s="8" t="s">
        <v>59</v>
      </c>
      <c r="O10" s="35" t="s">
        <v>32</v>
      </c>
      <c r="P10" s="4" t="s">
        <v>58</v>
      </c>
      <c r="R10" s="4" t="s">
        <v>54</v>
      </c>
      <c r="S10" s="38" t="s">
        <v>60</v>
      </c>
      <c r="T10" s="38" t="s">
        <v>60</v>
      </c>
      <c r="U10" s="38" t="s">
        <v>61</v>
      </c>
      <c r="V10" s="8" t="s">
        <v>36</v>
      </c>
      <c r="W10" s="39" t="s">
        <v>37</v>
      </c>
      <c r="X10" s="8" t="s">
        <v>36</v>
      </c>
      <c r="Y10" s="39" t="s">
        <v>37</v>
      </c>
    </row>
    <row r="11" spans="1:25" ht="33" customHeight="1">
      <c r="A11" s="4" t="s">
        <v>54</v>
      </c>
      <c r="B11" s="16" t="s">
        <v>77</v>
      </c>
      <c r="C11" s="5" t="s">
        <v>28</v>
      </c>
      <c r="D11" s="15" t="s">
        <v>78</v>
      </c>
      <c r="J11" s="15" t="s">
        <v>79</v>
      </c>
      <c r="M11" s="4" t="s">
        <v>58</v>
      </c>
      <c r="N11" s="8" t="s">
        <v>59</v>
      </c>
      <c r="O11" s="35" t="s">
        <v>32</v>
      </c>
      <c r="P11" s="4" t="s">
        <v>58</v>
      </c>
      <c r="R11" s="4" t="s">
        <v>54</v>
      </c>
      <c r="S11" s="38" t="s">
        <v>60</v>
      </c>
      <c r="T11" s="38" t="s">
        <v>60</v>
      </c>
      <c r="U11" s="38" t="s">
        <v>61</v>
      </c>
      <c r="V11" s="8" t="s">
        <v>36</v>
      </c>
      <c r="W11" s="39" t="s">
        <v>37</v>
      </c>
      <c r="X11" s="8" t="s">
        <v>36</v>
      </c>
      <c r="Y11" s="39" t="s">
        <v>37</v>
      </c>
    </row>
    <row r="12" spans="1:25" ht="36.75" customHeight="1">
      <c r="A12" s="4" t="s">
        <v>54</v>
      </c>
      <c r="B12" s="17" t="s">
        <v>80</v>
      </c>
      <c r="C12" s="5" t="s">
        <v>28</v>
      </c>
      <c r="D12" s="42" t="s">
        <v>81</v>
      </c>
      <c r="J12" s="15" t="s">
        <v>82</v>
      </c>
      <c r="M12" s="4" t="s">
        <v>58</v>
      </c>
      <c r="N12" s="8" t="s">
        <v>59</v>
      </c>
      <c r="O12" s="35" t="s">
        <v>32</v>
      </c>
      <c r="P12" s="4" t="s">
        <v>58</v>
      </c>
      <c r="R12" s="4" t="s">
        <v>54</v>
      </c>
      <c r="S12" s="38" t="s">
        <v>60</v>
      </c>
      <c r="T12" s="38" t="s">
        <v>60</v>
      </c>
      <c r="U12" s="38" t="s">
        <v>61</v>
      </c>
      <c r="V12" s="8" t="s">
        <v>36</v>
      </c>
      <c r="W12" s="39" t="s">
        <v>37</v>
      </c>
      <c r="X12" s="8" t="s">
        <v>36</v>
      </c>
      <c r="Y12" s="39" t="s">
        <v>37</v>
      </c>
    </row>
    <row r="13" spans="1:25" ht="34.5" customHeight="1">
      <c r="A13" s="4" t="s">
        <v>54</v>
      </c>
      <c r="B13" s="18" t="s">
        <v>83</v>
      </c>
      <c r="C13" s="5" t="s">
        <v>28</v>
      </c>
      <c r="D13" s="19" t="s">
        <v>84</v>
      </c>
      <c r="J13" s="19" t="s">
        <v>85</v>
      </c>
      <c r="M13" s="4" t="s">
        <v>58</v>
      </c>
      <c r="N13" s="8" t="s">
        <v>59</v>
      </c>
      <c r="O13" s="35" t="s">
        <v>32</v>
      </c>
      <c r="P13" s="4" t="s">
        <v>58</v>
      </c>
      <c r="R13" s="4" t="s">
        <v>54</v>
      </c>
      <c r="S13" s="38" t="s">
        <v>60</v>
      </c>
      <c r="T13" s="38" t="s">
        <v>60</v>
      </c>
      <c r="U13" s="38" t="s">
        <v>61</v>
      </c>
      <c r="V13" s="8" t="s">
        <v>36</v>
      </c>
      <c r="W13" s="39" t="s">
        <v>37</v>
      </c>
      <c r="X13" s="8" t="s">
        <v>36</v>
      </c>
      <c r="Y13" s="39" t="s">
        <v>37</v>
      </c>
    </row>
    <row r="14" spans="1:25" ht="39" customHeight="1">
      <c r="A14" s="4" t="s">
        <v>54</v>
      </c>
      <c r="B14" s="18" t="s">
        <v>86</v>
      </c>
      <c r="C14" s="5" t="s">
        <v>28</v>
      </c>
      <c r="D14" s="42" t="s">
        <v>87</v>
      </c>
      <c r="J14" s="15" t="s">
        <v>88</v>
      </c>
      <c r="M14" s="4" t="s">
        <v>58</v>
      </c>
      <c r="N14" s="8" t="s">
        <v>59</v>
      </c>
      <c r="O14" s="35" t="s">
        <v>32</v>
      </c>
      <c r="P14" s="4" t="s">
        <v>58</v>
      </c>
      <c r="R14" s="4" t="s">
        <v>54</v>
      </c>
      <c r="S14" s="38" t="s">
        <v>60</v>
      </c>
      <c r="T14" s="38" t="s">
        <v>60</v>
      </c>
      <c r="U14" s="38" t="s">
        <v>61</v>
      </c>
      <c r="V14" s="8" t="s">
        <v>36</v>
      </c>
      <c r="W14" s="39" t="s">
        <v>37</v>
      </c>
      <c r="X14" s="8" t="s">
        <v>36</v>
      </c>
      <c r="Y14" s="39" t="s">
        <v>37</v>
      </c>
    </row>
    <row r="15" spans="1:25" ht="48">
      <c r="A15" s="4" t="s">
        <v>54</v>
      </c>
      <c r="B15" s="18" t="s">
        <v>89</v>
      </c>
      <c r="C15" s="5" t="s">
        <v>28</v>
      </c>
      <c r="D15" s="15" t="s">
        <v>90</v>
      </c>
      <c r="J15" s="15" t="s">
        <v>91</v>
      </c>
      <c r="M15" s="4" t="s">
        <v>58</v>
      </c>
      <c r="N15" s="8" t="s">
        <v>59</v>
      </c>
      <c r="O15" s="35" t="s">
        <v>32</v>
      </c>
      <c r="P15" s="4" t="s">
        <v>58</v>
      </c>
      <c r="R15" s="4" t="s">
        <v>54</v>
      </c>
      <c r="S15" s="38" t="s">
        <v>60</v>
      </c>
      <c r="T15" s="38" t="s">
        <v>60</v>
      </c>
      <c r="U15" s="38" t="s">
        <v>61</v>
      </c>
      <c r="V15" s="8" t="s">
        <v>36</v>
      </c>
      <c r="W15" s="39" t="s">
        <v>37</v>
      </c>
      <c r="X15" s="8" t="s">
        <v>36</v>
      </c>
      <c r="Y15" s="39" t="s">
        <v>37</v>
      </c>
    </row>
    <row r="16" spans="1:25" ht="48">
      <c r="A16" s="4" t="s">
        <v>54</v>
      </c>
      <c r="B16" s="18" t="s">
        <v>92</v>
      </c>
      <c r="C16" s="5" t="s">
        <v>28</v>
      </c>
      <c r="D16" s="15" t="s">
        <v>93</v>
      </c>
      <c r="J16" s="15" t="s">
        <v>94</v>
      </c>
      <c r="M16" s="4" t="s">
        <v>58</v>
      </c>
      <c r="N16" s="8" t="s">
        <v>59</v>
      </c>
      <c r="O16" s="35" t="s">
        <v>32</v>
      </c>
      <c r="P16" s="4" t="s">
        <v>58</v>
      </c>
      <c r="R16" s="4" t="s">
        <v>54</v>
      </c>
      <c r="S16" s="38" t="s">
        <v>60</v>
      </c>
      <c r="T16" s="38" t="s">
        <v>60</v>
      </c>
      <c r="U16" s="38" t="s">
        <v>61</v>
      </c>
      <c r="V16" s="8" t="s">
        <v>36</v>
      </c>
      <c r="W16" s="39" t="s">
        <v>37</v>
      </c>
      <c r="X16" s="8" t="s">
        <v>36</v>
      </c>
      <c r="Y16" s="39" t="s">
        <v>37</v>
      </c>
    </row>
    <row r="17" spans="1:25" ht="48">
      <c r="A17" s="4" t="s">
        <v>54</v>
      </c>
      <c r="B17" s="18" t="s">
        <v>95</v>
      </c>
      <c r="C17" s="5" t="s">
        <v>28</v>
      </c>
      <c r="D17" s="15" t="s">
        <v>96</v>
      </c>
      <c r="J17" s="15" t="s">
        <v>97</v>
      </c>
      <c r="M17" s="4" t="s">
        <v>58</v>
      </c>
      <c r="N17" s="8" t="s">
        <v>59</v>
      </c>
      <c r="O17" s="35" t="s">
        <v>32</v>
      </c>
      <c r="P17" s="4" t="s">
        <v>58</v>
      </c>
      <c r="R17" s="4" t="s">
        <v>54</v>
      </c>
      <c r="S17" s="38" t="s">
        <v>60</v>
      </c>
      <c r="T17" s="38" t="s">
        <v>60</v>
      </c>
      <c r="U17" s="38" t="s">
        <v>61</v>
      </c>
      <c r="V17" s="8" t="s">
        <v>36</v>
      </c>
      <c r="W17" s="39" t="s">
        <v>37</v>
      </c>
      <c r="X17" s="8" t="s">
        <v>36</v>
      </c>
      <c r="Y17" s="39" t="s">
        <v>37</v>
      </c>
    </row>
    <row r="18" spans="1:25" ht="48">
      <c r="A18" s="4" t="s">
        <v>54</v>
      </c>
      <c r="B18" s="10" t="s">
        <v>98</v>
      </c>
      <c r="C18" s="5" t="s">
        <v>28</v>
      </c>
      <c r="D18" s="43" t="s">
        <v>99</v>
      </c>
      <c r="J18" s="20" t="s">
        <v>100</v>
      </c>
      <c r="M18" s="4" t="s">
        <v>58</v>
      </c>
      <c r="N18" s="8" t="s">
        <v>59</v>
      </c>
      <c r="O18" s="35" t="s">
        <v>32</v>
      </c>
      <c r="P18" s="4" t="s">
        <v>58</v>
      </c>
      <c r="R18" s="4" t="s">
        <v>54</v>
      </c>
      <c r="S18" s="38" t="s">
        <v>60</v>
      </c>
      <c r="T18" s="38" t="s">
        <v>60</v>
      </c>
      <c r="U18" s="38" t="s">
        <v>61</v>
      </c>
      <c r="V18" s="8" t="s">
        <v>36</v>
      </c>
      <c r="W18" s="39" t="s">
        <v>37</v>
      </c>
      <c r="X18" s="8" t="s">
        <v>36</v>
      </c>
      <c r="Y18" s="39" t="s">
        <v>37</v>
      </c>
    </row>
    <row r="19" spans="1:25" ht="33" customHeight="1">
      <c r="A19" s="4" t="s">
        <v>54</v>
      </c>
      <c r="B19" s="10" t="s">
        <v>101</v>
      </c>
      <c r="C19" s="5" t="s">
        <v>28</v>
      </c>
      <c r="D19" s="20" t="s">
        <v>102</v>
      </c>
      <c r="J19" s="20" t="s">
        <v>103</v>
      </c>
      <c r="M19" s="4" t="s">
        <v>58</v>
      </c>
      <c r="N19" s="8" t="s">
        <v>59</v>
      </c>
      <c r="O19" s="35" t="s">
        <v>32</v>
      </c>
      <c r="P19" s="4" t="s">
        <v>58</v>
      </c>
      <c r="R19" s="4" t="s">
        <v>54</v>
      </c>
      <c r="S19" s="38" t="s">
        <v>60</v>
      </c>
      <c r="T19" s="38" t="s">
        <v>60</v>
      </c>
      <c r="U19" s="38" t="s">
        <v>61</v>
      </c>
      <c r="V19" s="8" t="s">
        <v>36</v>
      </c>
      <c r="W19" s="39" t="s">
        <v>37</v>
      </c>
      <c r="X19" s="8" t="s">
        <v>36</v>
      </c>
      <c r="Y19" s="39" t="s">
        <v>37</v>
      </c>
    </row>
    <row r="20" spans="1:25" ht="36.75" customHeight="1">
      <c r="A20" s="4" t="s">
        <v>54</v>
      </c>
      <c r="B20" s="10" t="s">
        <v>104</v>
      </c>
      <c r="C20" s="5" t="s">
        <v>28</v>
      </c>
      <c r="D20" s="20" t="s">
        <v>105</v>
      </c>
      <c r="J20" s="20" t="s">
        <v>106</v>
      </c>
      <c r="M20" s="4" t="s">
        <v>58</v>
      </c>
      <c r="N20" s="8" t="s">
        <v>59</v>
      </c>
      <c r="O20" s="35" t="s">
        <v>32</v>
      </c>
      <c r="P20" s="4" t="s">
        <v>58</v>
      </c>
      <c r="R20" s="4" t="s">
        <v>54</v>
      </c>
      <c r="S20" s="38" t="s">
        <v>60</v>
      </c>
      <c r="T20" s="38" t="s">
        <v>60</v>
      </c>
      <c r="U20" s="38" t="s">
        <v>61</v>
      </c>
      <c r="V20" s="8" t="s">
        <v>36</v>
      </c>
      <c r="W20" s="39" t="s">
        <v>37</v>
      </c>
      <c r="X20" s="8" t="s">
        <v>36</v>
      </c>
      <c r="Y20" s="39" t="s">
        <v>37</v>
      </c>
    </row>
    <row r="21" spans="1:25" ht="48">
      <c r="A21" s="4" t="s">
        <v>54</v>
      </c>
      <c r="B21" s="10" t="s">
        <v>107</v>
      </c>
      <c r="C21" s="5" t="s">
        <v>28</v>
      </c>
      <c r="D21" s="21" t="s">
        <v>108</v>
      </c>
      <c r="J21" s="20" t="s">
        <v>109</v>
      </c>
      <c r="M21" s="4" t="s">
        <v>58</v>
      </c>
      <c r="N21" s="8" t="s">
        <v>59</v>
      </c>
      <c r="O21" s="35" t="s">
        <v>32</v>
      </c>
      <c r="P21" s="4" t="s">
        <v>58</v>
      </c>
      <c r="R21" s="4" t="s">
        <v>54</v>
      </c>
      <c r="S21" s="38" t="s">
        <v>60</v>
      </c>
      <c r="T21" s="38" t="s">
        <v>60</v>
      </c>
      <c r="U21" s="38" t="s">
        <v>61</v>
      </c>
      <c r="V21" s="8" t="s">
        <v>36</v>
      </c>
      <c r="W21" s="39" t="s">
        <v>37</v>
      </c>
      <c r="X21" s="8" t="s">
        <v>36</v>
      </c>
      <c r="Y21" s="39" t="s">
        <v>37</v>
      </c>
    </row>
    <row r="22" spans="1:25" ht="48">
      <c r="A22" s="4" t="s">
        <v>54</v>
      </c>
      <c r="B22" s="10" t="s">
        <v>110</v>
      </c>
      <c r="C22" s="5" t="s">
        <v>28</v>
      </c>
      <c r="D22" s="20" t="s">
        <v>111</v>
      </c>
      <c r="J22" s="20" t="s">
        <v>112</v>
      </c>
      <c r="M22" s="4" t="s">
        <v>58</v>
      </c>
      <c r="N22" s="8" t="s">
        <v>59</v>
      </c>
      <c r="O22" s="35" t="s">
        <v>32</v>
      </c>
      <c r="P22" s="4" t="s">
        <v>58</v>
      </c>
      <c r="R22" s="4" t="s">
        <v>54</v>
      </c>
      <c r="S22" s="38" t="s">
        <v>60</v>
      </c>
      <c r="T22" s="38" t="s">
        <v>60</v>
      </c>
      <c r="U22" s="38" t="s">
        <v>61</v>
      </c>
      <c r="V22" s="8" t="s">
        <v>36</v>
      </c>
      <c r="W22" s="39" t="s">
        <v>37</v>
      </c>
      <c r="X22" s="8" t="s">
        <v>36</v>
      </c>
      <c r="Y22" s="39" t="s">
        <v>37</v>
      </c>
    </row>
    <row r="23" spans="1:25" ht="48">
      <c r="A23" s="4" t="s">
        <v>54</v>
      </c>
      <c r="B23" s="10" t="s">
        <v>113</v>
      </c>
      <c r="C23" s="5" t="s">
        <v>28</v>
      </c>
      <c r="D23" s="20" t="s">
        <v>114</v>
      </c>
      <c r="J23" s="20" t="s">
        <v>115</v>
      </c>
      <c r="M23" s="4" t="s">
        <v>58</v>
      </c>
      <c r="N23" s="8" t="s">
        <v>59</v>
      </c>
      <c r="O23" s="35" t="s">
        <v>32</v>
      </c>
      <c r="P23" s="4" t="s">
        <v>58</v>
      </c>
      <c r="R23" s="4" t="s">
        <v>54</v>
      </c>
      <c r="S23" s="38" t="s">
        <v>60</v>
      </c>
      <c r="T23" s="38" t="s">
        <v>60</v>
      </c>
      <c r="U23" s="38" t="s">
        <v>61</v>
      </c>
      <c r="V23" s="8" t="s">
        <v>36</v>
      </c>
      <c r="W23" s="39" t="s">
        <v>37</v>
      </c>
      <c r="X23" s="8" t="s">
        <v>36</v>
      </c>
      <c r="Y23" s="39" t="s">
        <v>37</v>
      </c>
    </row>
    <row r="24" spans="1:25" ht="48">
      <c r="A24" s="4" t="s">
        <v>54</v>
      </c>
      <c r="B24" s="10" t="s">
        <v>116</v>
      </c>
      <c r="C24" s="5" t="s">
        <v>28</v>
      </c>
      <c r="D24" s="20" t="s">
        <v>117</v>
      </c>
      <c r="J24" s="21" t="s">
        <v>118</v>
      </c>
      <c r="M24" s="4" t="s">
        <v>58</v>
      </c>
      <c r="N24" s="8" t="s">
        <v>59</v>
      </c>
      <c r="O24" s="35" t="s">
        <v>32</v>
      </c>
      <c r="P24" s="4" t="s">
        <v>58</v>
      </c>
      <c r="R24" s="4" t="s">
        <v>54</v>
      </c>
      <c r="S24" s="38" t="s">
        <v>60</v>
      </c>
      <c r="T24" s="38" t="s">
        <v>60</v>
      </c>
      <c r="U24" s="38" t="s">
        <v>61</v>
      </c>
      <c r="V24" s="8" t="s">
        <v>36</v>
      </c>
      <c r="W24" s="39" t="s">
        <v>37</v>
      </c>
      <c r="X24" s="8" t="s">
        <v>36</v>
      </c>
      <c r="Y24" s="39" t="s">
        <v>37</v>
      </c>
    </row>
    <row r="25" spans="1:25" ht="48">
      <c r="A25" s="4" t="s">
        <v>54</v>
      </c>
      <c r="B25" s="10" t="s">
        <v>119</v>
      </c>
      <c r="C25" s="5" t="s">
        <v>28</v>
      </c>
      <c r="D25" s="20" t="s">
        <v>120</v>
      </c>
      <c r="J25" s="21" t="s">
        <v>121</v>
      </c>
      <c r="M25" s="4" t="s">
        <v>58</v>
      </c>
      <c r="N25" s="8" t="s">
        <v>59</v>
      </c>
      <c r="O25" s="35" t="s">
        <v>32</v>
      </c>
      <c r="P25" s="4" t="s">
        <v>58</v>
      </c>
      <c r="R25" s="4" t="s">
        <v>54</v>
      </c>
      <c r="S25" s="38" t="s">
        <v>60</v>
      </c>
      <c r="T25" s="38" t="s">
        <v>60</v>
      </c>
      <c r="U25" s="38" t="s">
        <v>61</v>
      </c>
      <c r="V25" s="8" t="s">
        <v>36</v>
      </c>
      <c r="W25" s="39" t="s">
        <v>37</v>
      </c>
      <c r="X25" s="8" t="s">
        <v>36</v>
      </c>
      <c r="Y25" s="39" t="s">
        <v>37</v>
      </c>
    </row>
    <row r="26" spans="1:25" ht="48">
      <c r="A26" s="4" t="s">
        <v>54</v>
      </c>
      <c r="B26" s="10" t="s">
        <v>122</v>
      </c>
      <c r="C26" s="5" t="s">
        <v>28</v>
      </c>
      <c r="D26" s="43" t="s">
        <v>123</v>
      </c>
      <c r="J26" s="20" t="s">
        <v>124</v>
      </c>
      <c r="M26" s="4" t="s">
        <v>58</v>
      </c>
      <c r="N26" s="8" t="s">
        <v>59</v>
      </c>
      <c r="O26" s="35" t="s">
        <v>32</v>
      </c>
      <c r="P26" s="4" t="s">
        <v>58</v>
      </c>
      <c r="R26" s="4" t="s">
        <v>54</v>
      </c>
      <c r="S26" s="38" t="s">
        <v>60</v>
      </c>
      <c r="T26" s="38" t="s">
        <v>60</v>
      </c>
      <c r="U26" s="38" t="s">
        <v>61</v>
      </c>
      <c r="V26" s="8" t="s">
        <v>36</v>
      </c>
      <c r="W26" s="39" t="s">
        <v>37</v>
      </c>
      <c r="X26" s="8" t="s">
        <v>36</v>
      </c>
      <c r="Y26" s="39" t="s">
        <v>37</v>
      </c>
    </row>
    <row r="27" spans="1:25" ht="33" customHeight="1">
      <c r="A27" s="4" t="s">
        <v>54</v>
      </c>
      <c r="B27" s="22" t="s">
        <v>125</v>
      </c>
      <c r="C27" s="5" t="s">
        <v>28</v>
      </c>
      <c r="D27" s="21" t="s">
        <v>126</v>
      </c>
      <c r="J27" s="21" t="s">
        <v>127</v>
      </c>
      <c r="M27" s="4" t="s">
        <v>58</v>
      </c>
      <c r="N27" s="8" t="s">
        <v>59</v>
      </c>
      <c r="O27" s="35" t="s">
        <v>32</v>
      </c>
      <c r="P27" s="4" t="s">
        <v>58</v>
      </c>
      <c r="R27" s="4" t="s">
        <v>54</v>
      </c>
      <c r="S27" s="38" t="s">
        <v>60</v>
      </c>
      <c r="T27" s="38" t="s">
        <v>60</v>
      </c>
      <c r="U27" s="38" t="s">
        <v>61</v>
      </c>
      <c r="V27" s="8" t="s">
        <v>36</v>
      </c>
      <c r="W27" s="39" t="s">
        <v>37</v>
      </c>
      <c r="X27" s="8" t="s">
        <v>36</v>
      </c>
      <c r="Y27" s="39" t="s">
        <v>37</v>
      </c>
    </row>
    <row r="28" spans="1:25" ht="48">
      <c r="A28" s="4" t="s">
        <v>54</v>
      </c>
      <c r="B28" s="23" t="s">
        <v>128</v>
      </c>
      <c r="C28" s="5" t="s">
        <v>28</v>
      </c>
      <c r="D28" s="21" t="s">
        <v>129</v>
      </c>
      <c r="J28" s="21" t="s">
        <v>130</v>
      </c>
      <c r="M28" s="4" t="s">
        <v>58</v>
      </c>
      <c r="N28" s="8" t="s">
        <v>59</v>
      </c>
      <c r="O28" s="35" t="s">
        <v>32</v>
      </c>
      <c r="P28" s="4" t="s">
        <v>58</v>
      </c>
      <c r="R28" s="4" t="s">
        <v>54</v>
      </c>
      <c r="S28" s="38" t="s">
        <v>60</v>
      </c>
      <c r="T28" s="38" t="s">
        <v>60</v>
      </c>
      <c r="U28" s="38" t="s">
        <v>61</v>
      </c>
      <c r="V28" s="8" t="s">
        <v>36</v>
      </c>
      <c r="W28" s="39" t="s">
        <v>37</v>
      </c>
      <c r="X28" s="8" t="s">
        <v>36</v>
      </c>
      <c r="Y28" s="39" t="s">
        <v>37</v>
      </c>
    </row>
    <row r="29" spans="1:25" ht="48">
      <c r="A29" s="4" t="s">
        <v>54</v>
      </c>
      <c r="B29" s="23" t="s">
        <v>131</v>
      </c>
      <c r="C29" s="5" t="s">
        <v>28</v>
      </c>
      <c r="D29" s="20" t="s">
        <v>132</v>
      </c>
      <c r="J29" s="20" t="s">
        <v>133</v>
      </c>
      <c r="M29" s="4" t="s">
        <v>58</v>
      </c>
      <c r="N29" s="8" t="s">
        <v>59</v>
      </c>
      <c r="O29" s="35" t="s">
        <v>32</v>
      </c>
      <c r="P29" s="4" t="s">
        <v>58</v>
      </c>
      <c r="R29" s="4" t="s">
        <v>54</v>
      </c>
      <c r="S29" s="38" t="s">
        <v>60</v>
      </c>
      <c r="T29" s="38" t="s">
        <v>60</v>
      </c>
      <c r="U29" s="38" t="s">
        <v>61</v>
      </c>
      <c r="V29" s="8" t="s">
        <v>36</v>
      </c>
      <c r="W29" s="39" t="s">
        <v>37</v>
      </c>
      <c r="X29" s="8" t="s">
        <v>36</v>
      </c>
      <c r="Y29" s="39" t="s">
        <v>37</v>
      </c>
    </row>
    <row r="30" spans="1:25" ht="33" customHeight="1">
      <c r="A30" s="4" t="s">
        <v>54</v>
      </c>
      <c r="B30" s="24" t="s">
        <v>134</v>
      </c>
      <c r="C30" s="5" t="s">
        <v>28</v>
      </c>
      <c r="D30" s="21" t="s">
        <v>135</v>
      </c>
      <c r="J30" s="20" t="s">
        <v>136</v>
      </c>
      <c r="M30" s="4" t="s">
        <v>58</v>
      </c>
      <c r="N30" s="8" t="s">
        <v>59</v>
      </c>
      <c r="O30" s="35" t="s">
        <v>32</v>
      </c>
      <c r="P30" s="4" t="s">
        <v>58</v>
      </c>
      <c r="R30" s="4" t="s">
        <v>54</v>
      </c>
      <c r="S30" s="38" t="s">
        <v>60</v>
      </c>
      <c r="T30" s="38" t="s">
        <v>60</v>
      </c>
      <c r="U30" s="38" t="s">
        <v>61</v>
      </c>
      <c r="V30" s="8" t="s">
        <v>36</v>
      </c>
      <c r="W30" s="39" t="s">
        <v>37</v>
      </c>
      <c r="X30" s="8" t="s">
        <v>36</v>
      </c>
      <c r="Y30" s="39" t="s">
        <v>37</v>
      </c>
    </row>
    <row r="31" spans="1:25" ht="48">
      <c r="A31" s="4" t="s">
        <v>54</v>
      </c>
      <c r="B31" s="24" t="s">
        <v>137</v>
      </c>
      <c r="C31" s="5" t="s">
        <v>28</v>
      </c>
      <c r="D31" s="43" t="s">
        <v>40</v>
      </c>
      <c r="J31" s="20" t="s">
        <v>41</v>
      </c>
      <c r="M31" s="4" t="s">
        <v>58</v>
      </c>
      <c r="N31" s="8" t="s">
        <v>59</v>
      </c>
      <c r="O31" s="35" t="s">
        <v>32</v>
      </c>
      <c r="P31" s="4" t="s">
        <v>58</v>
      </c>
      <c r="R31" s="4" t="s">
        <v>54</v>
      </c>
      <c r="S31" s="38" t="s">
        <v>60</v>
      </c>
      <c r="T31" s="38" t="s">
        <v>60</v>
      </c>
      <c r="U31" s="38" t="s">
        <v>61</v>
      </c>
      <c r="V31" s="8" t="s">
        <v>36</v>
      </c>
      <c r="W31" s="39" t="s">
        <v>37</v>
      </c>
      <c r="X31" s="8" t="s">
        <v>36</v>
      </c>
      <c r="Y31" s="39" t="s">
        <v>37</v>
      </c>
    </row>
    <row r="32" spans="1:25" ht="48">
      <c r="A32" s="4" t="s">
        <v>54</v>
      </c>
      <c r="B32" s="17" t="s">
        <v>138</v>
      </c>
      <c r="C32" s="5" t="s">
        <v>28</v>
      </c>
      <c r="D32" s="20" t="s">
        <v>139</v>
      </c>
      <c r="J32" s="20" t="s">
        <v>140</v>
      </c>
      <c r="M32" s="4" t="s">
        <v>58</v>
      </c>
      <c r="N32" s="8" t="s">
        <v>59</v>
      </c>
      <c r="O32" s="35" t="s">
        <v>32</v>
      </c>
      <c r="P32" s="4" t="s">
        <v>58</v>
      </c>
      <c r="R32" s="4" t="s">
        <v>54</v>
      </c>
      <c r="S32" s="38" t="s">
        <v>60</v>
      </c>
      <c r="T32" s="38" t="s">
        <v>60</v>
      </c>
      <c r="U32" s="38" t="s">
        <v>61</v>
      </c>
      <c r="V32" s="8" t="s">
        <v>36</v>
      </c>
      <c r="W32" s="39" t="s">
        <v>37</v>
      </c>
      <c r="X32" s="8" t="s">
        <v>36</v>
      </c>
      <c r="Y32" s="39" t="s">
        <v>37</v>
      </c>
    </row>
    <row r="33" spans="1:25" ht="33.75" customHeight="1">
      <c r="A33" s="4" t="s">
        <v>54</v>
      </c>
      <c r="B33" s="16" t="s">
        <v>141</v>
      </c>
      <c r="C33" s="5" t="s">
        <v>28</v>
      </c>
      <c r="D33" s="43" t="s">
        <v>142</v>
      </c>
      <c r="J33" s="20" t="s">
        <v>143</v>
      </c>
      <c r="M33" s="4" t="s">
        <v>58</v>
      </c>
      <c r="N33" s="8" t="s">
        <v>59</v>
      </c>
      <c r="O33" s="35" t="s">
        <v>32</v>
      </c>
      <c r="P33" s="4" t="s">
        <v>58</v>
      </c>
      <c r="R33" s="4" t="s">
        <v>54</v>
      </c>
      <c r="S33" s="38" t="s">
        <v>60</v>
      </c>
      <c r="T33" s="38" t="s">
        <v>60</v>
      </c>
      <c r="U33" s="38" t="s">
        <v>61</v>
      </c>
      <c r="V33" s="8" t="s">
        <v>36</v>
      </c>
      <c r="W33" s="39" t="s">
        <v>37</v>
      </c>
      <c r="X33" s="8" t="s">
        <v>36</v>
      </c>
      <c r="Y33" s="39" t="s">
        <v>37</v>
      </c>
    </row>
    <row r="34" spans="1:25" ht="48">
      <c r="A34" s="4" t="s">
        <v>54</v>
      </c>
      <c r="B34" s="17" t="s">
        <v>144</v>
      </c>
      <c r="C34" s="5" t="s">
        <v>28</v>
      </c>
      <c r="D34" s="21" t="s">
        <v>145</v>
      </c>
      <c r="J34" s="20" t="s">
        <v>146</v>
      </c>
      <c r="M34" s="4" t="s">
        <v>58</v>
      </c>
      <c r="N34" s="8" t="s">
        <v>59</v>
      </c>
      <c r="O34" s="35" t="s">
        <v>32</v>
      </c>
      <c r="P34" s="4" t="s">
        <v>58</v>
      </c>
      <c r="R34" s="4" t="s">
        <v>54</v>
      </c>
      <c r="S34" s="38" t="s">
        <v>60</v>
      </c>
      <c r="T34" s="38" t="s">
        <v>60</v>
      </c>
      <c r="U34" s="38" t="s">
        <v>61</v>
      </c>
      <c r="V34" s="8" t="s">
        <v>36</v>
      </c>
      <c r="W34" s="39" t="s">
        <v>37</v>
      </c>
      <c r="X34" s="8" t="s">
        <v>36</v>
      </c>
      <c r="Y34" s="39" t="s">
        <v>37</v>
      </c>
    </row>
    <row r="35" spans="1:25" ht="48">
      <c r="A35" s="4" t="s">
        <v>54</v>
      </c>
      <c r="B35" s="25" t="s">
        <v>147</v>
      </c>
      <c r="C35" s="5" t="s">
        <v>28</v>
      </c>
      <c r="D35" s="26" t="s">
        <v>148</v>
      </c>
      <c r="J35" s="26" t="s">
        <v>133</v>
      </c>
      <c r="M35" s="4" t="s">
        <v>58</v>
      </c>
      <c r="N35" s="8" t="s">
        <v>59</v>
      </c>
      <c r="O35" s="35" t="s">
        <v>32</v>
      </c>
      <c r="P35" s="4" t="s">
        <v>58</v>
      </c>
      <c r="R35" s="4" t="s">
        <v>54</v>
      </c>
      <c r="S35" s="38" t="s">
        <v>60</v>
      </c>
      <c r="T35" s="38" t="s">
        <v>60</v>
      </c>
      <c r="U35" s="38" t="s">
        <v>61</v>
      </c>
      <c r="V35" s="8" t="s">
        <v>36</v>
      </c>
      <c r="W35" s="39" t="s">
        <v>37</v>
      </c>
      <c r="X35" s="8" t="s">
        <v>36</v>
      </c>
      <c r="Y35" s="39" t="s">
        <v>37</v>
      </c>
    </row>
    <row r="36" spans="1:25" ht="48">
      <c r="A36" s="4" t="s">
        <v>54</v>
      </c>
      <c r="B36" s="27" t="s">
        <v>149</v>
      </c>
      <c r="C36" s="5" t="s">
        <v>28</v>
      </c>
      <c r="D36" s="21" t="s">
        <v>150</v>
      </c>
      <c r="J36" s="21" t="s">
        <v>151</v>
      </c>
      <c r="M36" s="4" t="s">
        <v>58</v>
      </c>
      <c r="N36" s="8" t="s">
        <v>59</v>
      </c>
      <c r="O36" s="35" t="s">
        <v>32</v>
      </c>
      <c r="P36" s="4" t="s">
        <v>58</v>
      </c>
      <c r="R36" s="4" t="s">
        <v>54</v>
      </c>
      <c r="S36" s="38" t="s">
        <v>60</v>
      </c>
      <c r="T36" s="38" t="s">
        <v>60</v>
      </c>
      <c r="U36" s="38" t="s">
        <v>61</v>
      </c>
      <c r="V36" s="8" t="s">
        <v>36</v>
      </c>
      <c r="W36" s="39" t="s">
        <v>37</v>
      </c>
      <c r="X36" s="8" t="s">
        <v>36</v>
      </c>
      <c r="Y36" s="39" t="s">
        <v>37</v>
      </c>
    </row>
    <row r="37" spans="1:25" ht="48">
      <c r="A37" s="4" t="s">
        <v>54</v>
      </c>
      <c r="B37" s="28" t="s">
        <v>152</v>
      </c>
      <c r="C37" s="5" t="s">
        <v>28</v>
      </c>
      <c r="D37" s="21" t="s">
        <v>153</v>
      </c>
      <c r="J37" s="21" t="s">
        <v>154</v>
      </c>
      <c r="M37" s="4" t="s">
        <v>58</v>
      </c>
      <c r="N37" s="8" t="s">
        <v>59</v>
      </c>
      <c r="O37" s="35" t="s">
        <v>32</v>
      </c>
      <c r="P37" s="4" t="s">
        <v>58</v>
      </c>
      <c r="R37" s="4" t="s">
        <v>54</v>
      </c>
      <c r="S37" s="38" t="s">
        <v>60</v>
      </c>
      <c r="T37" s="38" t="s">
        <v>60</v>
      </c>
      <c r="U37" s="38" t="s">
        <v>61</v>
      </c>
      <c r="V37" s="8" t="s">
        <v>36</v>
      </c>
      <c r="W37" s="39" t="s">
        <v>37</v>
      </c>
      <c r="X37" s="8" t="s">
        <v>36</v>
      </c>
      <c r="Y37" s="39" t="s">
        <v>37</v>
      </c>
    </row>
    <row r="38" spans="1:25" ht="48">
      <c r="A38" s="4" t="s">
        <v>54</v>
      </c>
      <c r="B38" s="27" t="s">
        <v>155</v>
      </c>
      <c r="C38" s="5" t="s">
        <v>28</v>
      </c>
      <c r="D38" s="21" t="s">
        <v>156</v>
      </c>
      <c r="J38" s="21" t="s">
        <v>157</v>
      </c>
      <c r="M38" s="4" t="s">
        <v>58</v>
      </c>
      <c r="N38" s="8" t="s">
        <v>59</v>
      </c>
      <c r="O38" s="35" t="s">
        <v>32</v>
      </c>
      <c r="P38" s="4" t="s">
        <v>58</v>
      </c>
      <c r="R38" s="4" t="s">
        <v>54</v>
      </c>
      <c r="S38" s="38" t="s">
        <v>60</v>
      </c>
      <c r="T38" s="38" t="s">
        <v>60</v>
      </c>
      <c r="U38" s="38" t="s">
        <v>61</v>
      </c>
      <c r="V38" s="8" t="s">
        <v>36</v>
      </c>
      <c r="W38" s="39" t="s">
        <v>37</v>
      </c>
      <c r="X38" s="8" t="s">
        <v>36</v>
      </c>
      <c r="Y38" s="39" t="s">
        <v>37</v>
      </c>
    </row>
    <row r="39" spans="1:25" ht="48">
      <c r="A39" s="4" t="s">
        <v>54</v>
      </c>
      <c r="B39" s="29" t="s">
        <v>158</v>
      </c>
      <c r="C39" s="5" t="s">
        <v>28</v>
      </c>
      <c r="D39" s="30" t="s">
        <v>159</v>
      </c>
      <c r="J39" s="21" t="s">
        <v>160</v>
      </c>
      <c r="M39" s="4" t="s">
        <v>58</v>
      </c>
      <c r="N39" s="8" t="s">
        <v>59</v>
      </c>
      <c r="O39" s="35" t="s">
        <v>32</v>
      </c>
      <c r="P39" s="4" t="s">
        <v>58</v>
      </c>
      <c r="R39" s="4" t="s">
        <v>54</v>
      </c>
      <c r="S39" s="38" t="s">
        <v>60</v>
      </c>
      <c r="T39" s="38" t="s">
        <v>60</v>
      </c>
      <c r="U39" s="38" t="s">
        <v>61</v>
      </c>
      <c r="V39" s="8" t="s">
        <v>36</v>
      </c>
      <c r="W39" s="39" t="s">
        <v>37</v>
      </c>
      <c r="X39" s="8" t="s">
        <v>36</v>
      </c>
      <c r="Y39" s="39" t="s">
        <v>37</v>
      </c>
    </row>
    <row r="40" spans="1:25" ht="48">
      <c r="A40" s="4" t="s">
        <v>54</v>
      </c>
      <c r="B40" s="17" t="s">
        <v>161</v>
      </c>
      <c r="C40" s="5" t="s">
        <v>28</v>
      </c>
      <c r="D40" s="21" t="s">
        <v>162</v>
      </c>
      <c r="J40" s="21" t="s">
        <v>163</v>
      </c>
      <c r="M40" s="4" t="s">
        <v>58</v>
      </c>
      <c r="N40" s="8" t="s">
        <v>59</v>
      </c>
      <c r="O40" s="35" t="s">
        <v>32</v>
      </c>
      <c r="P40" s="4" t="s">
        <v>58</v>
      </c>
      <c r="R40" s="4" t="s">
        <v>54</v>
      </c>
      <c r="S40" s="38" t="s">
        <v>60</v>
      </c>
      <c r="T40" s="38" t="s">
        <v>60</v>
      </c>
      <c r="U40" s="38" t="s">
        <v>61</v>
      </c>
      <c r="V40" s="8" t="s">
        <v>36</v>
      </c>
      <c r="W40" s="39" t="s">
        <v>37</v>
      </c>
      <c r="X40" s="8" t="s">
        <v>36</v>
      </c>
      <c r="Y40" s="39" t="s">
        <v>37</v>
      </c>
    </row>
    <row r="41" spans="1:26" s="2" customFormat="1" ht="66" customHeight="1">
      <c r="A41" s="4" t="s">
        <v>54</v>
      </c>
      <c r="B41" s="31" t="s">
        <v>164</v>
      </c>
      <c r="C41" s="5" t="s">
        <v>28</v>
      </c>
      <c r="D41" s="44" t="s">
        <v>165</v>
      </c>
      <c r="E41" s="7"/>
      <c r="F41" s="7"/>
      <c r="G41" s="7"/>
      <c r="H41" s="7"/>
      <c r="I41" s="7"/>
      <c r="J41" s="10" t="s">
        <v>166</v>
      </c>
      <c r="K41" s="7"/>
      <c r="L41" s="4"/>
      <c r="M41" s="8" t="s">
        <v>167</v>
      </c>
      <c r="N41" s="8" t="s">
        <v>168</v>
      </c>
      <c r="O41" s="35" t="s">
        <v>32</v>
      </c>
      <c r="P41" s="9" t="s">
        <v>167</v>
      </c>
      <c r="Q41" s="8"/>
      <c r="R41" s="4" t="s">
        <v>54</v>
      </c>
      <c r="S41" s="38" t="s">
        <v>60</v>
      </c>
      <c r="T41" s="38" t="s">
        <v>60</v>
      </c>
      <c r="U41" s="38" t="s">
        <v>61</v>
      </c>
      <c r="V41" s="8" t="s">
        <v>36</v>
      </c>
      <c r="W41" s="39" t="s">
        <v>37</v>
      </c>
      <c r="X41" s="8" t="s">
        <v>36</v>
      </c>
      <c r="Y41" s="39" t="s">
        <v>37</v>
      </c>
      <c r="Z41" s="40"/>
    </row>
    <row r="42" spans="1:25" ht="51" customHeight="1">
      <c r="A42" s="4" t="s">
        <v>54</v>
      </c>
      <c r="B42" s="31" t="s">
        <v>164</v>
      </c>
      <c r="C42" s="5" t="s">
        <v>28</v>
      </c>
      <c r="D42" s="44" t="s">
        <v>165</v>
      </c>
      <c r="J42" s="10" t="s">
        <v>166</v>
      </c>
      <c r="M42" s="8" t="s">
        <v>169</v>
      </c>
      <c r="N42" s="8" t="s">
        <v>170</v>
      </c>
      <c r="O42" s="35" t="s">
        <v>32</v>
      </c>
      <c r="P42" s="36" t="s">
        <v>169</v>
      </c>
      <c r="R42" s="4" t="s">
        <v>54</v>
      </c>
      <c r="S42" s="38" t="s">
        <v>60</v>
      </c>
      <c r="T42" s="38" t="s">
        <v>60</v>
      </c>
      <c r="U42" s="38" t="s">
        <v>61</v>
      </c>
      <c r="V42" s="8" t="s">
        <v>36</v>
      </c>
      <c r="W42" s="39" t="s">
        <v>37</v>
      </c>
      <c r="X42" s="8" t="s">
        <v>36</v>
      </c>
      <c r="Y42" s="39" t="s">
        <v>37</v>
      </c>
    </row>
    <row r="43" spans="1:25" ht="48" customHeight="1">
      <c r="A43" s="4" t="s">
        <v>54</v>
      </c>
      <c r="B43" s="31" t="s">
        <v>164</v>
      </c>
      <c r="C43" s="5" t="s">
        <v>28</v>
      </c>
      <c r="D43" s="44" t="s">
        <v>165</v>
      </c>
      <c r="J43" s="10" t="s">
        <v>166</v>
      </c>
      <c r="M43" s="8" t="s">
        <v>171</v>
      </c>
      <c r="N43" s="8" t="s">
        <v>172</v>
      </c>
      <c r="O43" s="35" t="s">
        <v>32</v>
      </c>
      <c r="P43" s="8" t="s">
        <v>171</v>
      </c>
      <c r="R43" s="4" t="s">
        <v>54</v>
      </c>
      <c r="S43" s="38" t="s">
        <v>60</v>
      </c>
      <c r="T43" s="38" t="s">
        <v>60</v>
      </c>
      <c r="U43" s="38" t="s">
        <v>61</v>
      </c>
      <c r="V43" s="8" t="s">
        <v>36</v>
      </c>
      <c r="W43" s="39" t="s">
        <v>37</v>
      </c>
      <c r="X43" s="8" t="s">
        <v>36</v>
      </c>
      <c r="Y43" s="39" t="s">
        <v>37</v>
      </c>
    </row>
    <row r="44" spans="1:25" ht="34.5" customHeight="1">
      <c r="A44" s="4" t="s">
        <v>54</v>
      </c>
      <c r="B44" s="31" t="s">
        <v>164</v>
      </c>
      <c r="C44" s="5" t="s">
        <v>28</v>
      </c>
      <c r="D44" s="44" t="s">
        <v>165</v>
      </c>
      <c r="J44" s="10" t="s">
        <v>166</v>
      </c>
      <c r="M44" s="8" t="s">
        <v>173</v>
      </c>
      <c r="N44" s="8" t="s">
        <v>174</v>
      </c>
      <c r="O44" s="35" t="s">
        <v>32</v>
      </c>
      <c r="P44" s="8" t="s">
        <v>173</v>
      </c>
      <c r="R44" s="4" t="s">
        <v>54</v>
      </c>
      <c r="S44" s="38" t="s">
        <v>60</v>
      </c>
      <c r="T44" s="38" t="s">
        <v>60</v>
      </c>
      <c r="U44" s="38" t="s">
        <v>61</v>
      </c>
      <c r="V44" s="8" t="s">
        <v>36</v>
      </c>
      <c r="W44" s="39" t="s">
        <v>37</v>
      </c>
      <c r="X44" s="8" t="s">
        <v>36</v>
      </c>
      <c r="Y44" s="39" t="s">
        <v>37</v>
      </c>
    </row>
    <row r="45" spans="1:25" ht="66.75" customHeight="1">
      <c r="A45" s="4" t="s">
        <v>54</v>
      </c>
      <c r="B45" s="32" t="s">
        <v>175</v>
      </c>
      <c r="C45" s="5" t="s">
        <v>28</v>
      </c>
      <c r="D45" s="33" t="s">
        <v>176</v>
      </c>
      <c r="J45" s="37" t="s">
        <v>177</v>
      </c>
      <c r="M45" s="8" t="s">
        <v>178</v>
      </c>
      <c r="N45" s="8" t="s">
        <v>179</v>
      </c>
      <c r="O45" s="35" t="s">
        <v>32</v>
      </c>
      <c r="P45" s="8" t="s">
        <v>178</v>
      </c>
      <c r="R45" s="4" t="s">
        <v>54</v>
      </c>
      <c r="S45" s="38" t="s">
        <v>60</v>
      </c>
      <c r="T45" s="38" t="s">
        <v>60</v>
      </c>
      <c r="U45" s="38" t="s">
        <v>61</v>
      </c>
      <c r="V45" s="8" t="s">
        <v>36</v>
      </c>
      <c r="W45" s="39" t="s">
        <v>37</v>
      </c>
      <c r="X45" s="8" t="s">
        <v>36</v>
      </c>
      <c r="Y45" s="39" t="s">
        <v>37</v>
      </c>
    </row>
  </sheetData>
  <sheetProtection/>
  <dataValidations count="28"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法定代表人证件号码" sqref="O1">
      <formula1>BP1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社会组织登记证号" sqref="R1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">
      <formula1>CA1</formula1>
    </dataValidation>
    <dataValidation type="list" allowBlank="1" showInputMessage="1" showErrorMessage="1" sqref="C2 C3 C4 C5 C6 C7 C8 C9 C10 C11 C12 C13 C41 C42 C43 C14:C31 C32:C40 C44:C45">
      <formula1>"法人及非法人组织,个体工商户"</formula1>
    </dataValidation>
    <dataValidation type="list" allowBlank="1" showInputMessage="1" showErrorMessage="1" sqref="K2 K3 K4 K5 K41">
      <formula1>"身份证,护照号,港澳居民来往内地通行证,台湾居民来往大陆通行证,外国人永久居留身份证"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2019-12-30T08:43:38Z</dcterms:created>
  <dcterms:modified xsi:type="dcterms:W3CDTF">2021-04-15T00:52:35Z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AC878C4AAE5541A388E21A5C589A8E95</vt:lpwstr>
  </property>
</Properties>
</file>